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1" i="3" l="1"/>
  <c r="E10" i="1" l="1"/>
</calcChain>
</file>

<file path=xl/sharedStrings.xml><?xml version="1.0" encoding="utf-8"?>
<sst xmlns="http://schemas.openxmlformats.org/spreadsheetml/2006/main" count="25" uniqueCount="21">
  <si>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</si>
  <si>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</si>
  <si>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</si>
  <si>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</si>
  <si>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</si>
  <si>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</si>
  <si>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</si>
  <si>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</si>
  <si>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</si>
  <si>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</si>
  <si>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</si>
  <si>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</si>
  <si>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</si>
  <si>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</si>
  <si>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</si>
  <si>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</si>
  <si>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08/08/2018.</t>
  </si>
  <si>
    <t>Locação temporária para realização do evento FEIRÃO DE CARROS NOVOS realizado nos dias 27, 28 e 29/04/2018 compreendendo o PAVILHÃO MULTISETOR conforme Contrato 059.2018.</t>
  </si>
  <si>
    <t>Locação temporária para realização do evento FEIRÃO DE AUTOS realizado nos dias 13, 14, 15/04/2018 compreendendo o PAVILHÃO MULTISETOR E AREA EXTERNA conforme Contrato 052.2018.</t>
  </si>
  <si>
    <t>Locação temporária para realização do evento FORMATURA realizado no dia 06/04/2018 compreendendo o AUDITÓRIO conforme Contrato 151.2017.</t>
  </si>
  <si>
    <t>Período : 01/04/2018 a 30/04/2018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</si>
</sst>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62863.89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65.040000000000006</v>
      </c>
      <c r="F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62928.93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9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">
        <v>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43195</v>
      </c>
      <c r="C6" s="26" t="s">
        <v>17</v>
      </c>
      <c r="D6" s="27">
        <v>5000</v>
      </c>
      <c r="E6" s="28"/>
    </row>
    <row r="7" spans="2:5" ht="30" x14ac:dyDescent="0.25">
      <c r="B7" s="25">
        <v>43199</v>
      </c>
      <c r="C7" s="26" t="s">
        <v>16</v>
      </c>
      <c r="D7" s="27">
        <v>35263.89</v>
      </c>
      <c r="E7" s="28"/>
    </row>
    <row r="8" spans="2:5" ht="50.25" customHeight="1" x14ac:dyDescent="0.25">
      <c r="B8" s="25">
        <v>43196</v>
      </c>
      <c r="C8" s="26" t="s">
        <v>19</v>
      </c>
      <c r="D8" s="27">
        <v>4000</v>
      </c>
      <c r="E8" s="28"/>
    </row>
    <row r="9" spans="2:5" ht="60" x14ac:dyDescent="0.25">
      <c r="B9" s="25">
        <v>43208</v>
      </c>
      <c r="C9" s="26" t="s">
        <v>18</v>
      </c>
      <c r="D9" s="27">
        <v>18600</v>
      </c>
      <c r="E9" s="29" t="s">
        <v>6</v>
      </c>
    </row>
    <row r="10" spans="2:5" x14ac:dyDescent="0.25">
      <c r="B10" s="2"/>
      <c r="D10" s="4"/>
    </row>
    <row r="11" spans="2:5" x14ac:dyDescent="0.25">
      <c r="B11" s="2"/>
      <c r="C11" s="22" t="s">
        <v>10</v>
      </c>
      <c r="D11" s="4">
        <f>SUM(D6:D10)</f>
        <v>62863.89</v>
      </c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2018-07-04T17:28:12Z</dcterms:modified>
</cp:coreProperties>
</file>