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<sst xmlns="http://schemas.openxmlformats.org/spreadsheetml/2006/main" count="31" uniqueCount="20">
  <si>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</si>
  <si>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</si>
  <si>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</si>
  <si>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</si>
  <si>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</si>
  <si>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</si>
  <si>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</si>
  <si>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</si>
  <si>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</si>
  <si>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</si>
  <si>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</si>
  <si>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</si>
  <si>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</si>
  <si>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</si>
  <si>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</si>
  <si>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</si>
  <si>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</si>
  <si>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</si>
  <si>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01/06/2020 a 30/06/2020</t>
  </si>
  <si>
    <t>Locação temporária para realização do evento EMPRESARIAL realizado no dia 26/06/2020 compreendendo o AUDITÓRIO conforme Contrato 053.2020 junho2020.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</si>
</sst>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5" sqref="D1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'1'!D9</f>
        <v>29545.06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228.63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29773.690000000002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01/06/2020 a 30/06/2020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43991</v>
      </c>
      <c r="C6" s="33" t="s">
        <v>16</v>
      </c>
      <c r="D6" s="27">
        <v>27045.06</v>
      </c>
      <c r="E6" s="29" t="s">
        <v>6</v>
      </c>
    </row>
    <row r="7" spans="1:5" ht="45" customHeight="1" x14ac:dyDescent="0.25">
      <c r="A7" s="34"/>
      <c r="B7" s="25">
        <v>44008</v>
      </c>
      <c r="C7" s="33" t="s">
        <v>19</v>
      </c>
      <c r="D7" s="27">
        <v>2500</v>
      </c>
      <c r="E7" s="29" t="s">
        <v>6</v>
      </c>
    </row>
    <row r="8" spans="1:5" x14ac:dyDescent="0.25">
      <c r="B8" s="2"/>
      <c r="D8" s="4"/>
    </row>
    <row r="9" spans="1:5" x14ac:dyDescent="0.25">
      <c r="B9" s="2"/>
      <c r="C9" s="30" t="s">
        <v>11</v>
      </c>
      <c r="D9" s="23">
        <f>SUM(D6:D8)</f>
        <v>29545.06</v>
      </c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01/06/2020 a 30/06/2020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43982</v>
      </c>
      <c r="C6" s="26" t="s">
        <v>17</v>
      </c>
      <c r="D6" s="31">
        <v>228.63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228.63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2020-09-14T13:52:40Z</dcterms:modified>
</cp:coreProperties>
</file>