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<sst xmlns="http://schemas.openxmlformats.org/spreadsheetml/2006/main" count="34" uniqueCount="24">
  <si>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</si>
  <si>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</si>
  <si>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</si>
  <si>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</si>
  <si>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</si>
  <si>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</si>
  <si>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</si>
  <si>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</si>
  <si>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</si>
  <si>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</si>
  <si>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</si>
  <si>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</si>
  <si>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</si>
  <si>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</si>
  <si>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</si>
  <si>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</si>
  <si>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</si>
  <si>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</si>
  <si>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</si>
  <si>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</si>
  <si>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01/08/2022 a 30/08/2022</t>
  </si>
  <si>
    <t>Locação temporaria do Pavilhão 01 no dia 03 a 05 Agosto 2022 para realização de evento Feira conforme contrato 016_2022jagosto2022</t>
  </si>
  <si>
    <t>Locação temporaria da Area externa no dia 20, 21 e 22 Agosto 2022 para realização de evento Facira conforme contrato 082_2022agosto2022</t>
  </si>
  <si>
    <t>Locação temporaria do PAVILHÃO MULTISETOR no dia 27 agosto 2022 para realização de evento feira conforme contrato 068_2022agosto2022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</si>
</sst>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C6" sqref="C6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'1'!D13</f>
        <v>120050.06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1709.97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121760.03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01/08/2022 a 30/08/2022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44804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44782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44804</v>
      </c>
      <c r="C8" s="32" t="s">
        <v>19</v>
      </c>
      <c r="D8" s="26">
        <v>9305</v>
      </c>
      <c r="E8" s="28"/>
    </row>
    <row r="9" spans="1:5" ht="45" x14ac:dyDescent="0.25">
      <c r="A9" s="33"/>
      <c r="B9" s="24">
        <v>44778</v>
      </c>
      <c r="C9" s="32" t="s">
        <v>21</v>
      </c>
      <c r="D9" s="26">
        <v>20400</v>
      </c>
      <c r="E9" s="28"/>
    </row>
    <row r="10" spans="1:5" ht="45" x14ac:dyDescent="0.25">
      <c r="A10" s="33"/>
      <c r="B10" s="24">
        <v>44792</v>
      </c>
      <c r="C10" s="32" t="s">
        <v>22</v>
      </c>
      <c r="D10" s="26">
        <v>42000</v>
      </c>
      <c r="E10" s="28"/>
    </row>
    <row r="11" spans="1:5" ht="45" x14ac:dyDescent="0.25">
      <c r="A11" s="33"/>
      <c r="B11" s="24">
        <v>44800</v>
      </c>
      <c r="C11" s="32" t="s">
        <v>23</v>
      </c>
      <c r="D11" s="26">
        <v>12000</v>
      </c>
      <c r="E11" s="28" t="s">
        <v>6</v>
      </c>
    </row>
    <row r="12" spans="1:5" x14ac:dyDescent="0.25">
      <c r="B12" s="2"/>
      <c r="D12" s="4"/>
    </row>
    <row r="13" spans="1:5" x14ac:dyDescent="0.25">
      <c r="B13" s="2"/>
      <c r="C13" s="29" t="s">
        <v>11</v>
      </c>
      <c r="D13" s="22">
        <f>SUM(D6:D12)</f>
        <v>120050.06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01/08/2022 a 30/08/2022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44804</v>
      </c>
      <c r="C6" s="25" t="s">
        <v>17</v>
      </c>
      <c r="D6" s="30">
        <v>1709.97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1709.97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2022-12-20T12:00:50Z</dcterms:modified>
</cp:coreProperties>
</file>